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702" sheetId="2" r:id="rId1"/>
  </sheets>
  <definedNames>
    <definedName name="__DATEDOC">КПК0611702!$AO$7</definedName>
    <definedName name="__EDRPOU">КПК0611702!$AU$13</definedName>
    <definedName name="__EDRPOU_VV">КПК0611702!$AU$16</definedName>
    <definedName name="__KFKV">КПК0611702!$AA$19</definedName>
    <definedName name="__KLB">КПК0611702!$BE$19</definedName>
    <definedName name="__KPKVKMB">КПК0611702!$B$19</definedName>
    <definedName name="__KTPKVKMB">КПК0611702!$N$19</definedName>
    <definedName name="__KTVKVK">КПК0611702!$B$13</definedName>
    <definedName name="__KTVKVKVV">КПК0611702!$B$16</definedName>
    <definedName name="__NAME_ORGVV">КПК0611702!$N$16</definedName>
    <definedName name="__NAME_TPKVKMB">КПК0611702!$AK$19</definedName>
    <definedName name="_AS_SF">КПК0611702!$I$23</definedName>
    <definedName name="_AS_TOTAL">КПК0611702!$U$22</definedName>
    <definedName name="_AS_ZF">КПК0611702!$AS$22</definedName>
    <definedName name="_BASES">КПК0611702!$A$26</definedName>
    <definedName name="_DATE2">КПК0611702!$A$84</definedName>
    <definedName name="_DATEDOC">КПК0611702!$AO$7</definedName>
    <definedName name="_GOAL">КПК0611702!$A$34</definedName>
    <definedName name="_HBOS">КПК0611702!$AO$76</definedName>
    <definedName name="_HBOSFO">КПК0611702!$AO$82</definedName>
    <definedName name="_NAME_FINORG">КПК0611702!$A$79</definedName>
    <definedName name="_NUMDOC">КПК0611702!$AW$7</definedName>
    <definedName name="_R01G3">КПК0611702!$AC$48</definedName>
    <definedName name="_R01G4">КПК0611702!$AK$48</definedName>
    <definedName name="_R01G5">КПК0611702!$AS$48</definedName>
    <definedName name="_R02G3">КПК0611702!$AB$57</definedName>
    <definedName name="_R02G4">КПК0611702!$AJ$57</definedName>
    <definedName name="_R02G5">КПК0611702!$AR$57</definedName>
    <definedName name="T1RXXXXG1S">КПК0611702!$A$30</definedName>
    <definedName name="T1RXXXXG2S">КПК0611702!$G$30</definedName>
    <definedName name="T2RXXXXG1S">КПК0611702!$A$38</definedName>
    <definedName name="T2RXXXXG2S">КПК0611702!$G$38</definedName>
    <definedName name="T3RXXXXG1S">КПК0611702!$A$46</definedName>
    <definedName name="T3RXXXXG2S">КПК0611702!$D$46</definedName>
    <definedName name="T3RXXXXG3">КПК0611702!$AC$46</definedName>
    <definedName name="T3RXXXXG4">КПК0611702!$AK$46</definedName>
    <definedName name="T3RXXXXG5">КПК0611702!$AS$46</definedName>
    <definedName name="T4RXXXXG1S">КПК0611702!$A$55</definedName>
    <definedName name="T4RXXXXG2S">КПК0611702!$D$55</definedName>
    <definedName name="T4RXXXXG3">КПК0611702!$AB$55</definedName>
    <definedName name="T4RXXXXG4">КПК0611702!$AJ$55</definedName>
    <definedName name="T4RXXXXG5">КПК0611702!$AR$55</definedName>
    <definedName name="T5RXXXXG1S">КПК0611702!$A$63</definedName>
    <definedName name="T5RXXXXG2S">КПК0611702!$G$63</definedName>
    <definedName name="T5RXXXXG3S">КПК0611702!$Z$63</definedName>
    <definedName name="T5RXXXXG4S">КПК0611702!$AE$63</definedName>
    <definedName name="T5RXXXXG5">КПК0611702!$AO$63</definedName>
    <definedName name="T5RXXXXG6">КПК0611702!$AW$63</definedName>
    <definedName name="T5RXXXXG7">КПК0611702!$BE$63</definedName>
    <definedName name="T6RXXXXG1S">КПК0611702!$A$66</definedName>
    <definedName name="T6RXXXXG2S">КПК0611702!$G$66</definedName>
    <definedName name="T6RXXXXG3S">КПК0611702!$Z$66</definedName>
    <definedName name="T6RXXXXG4S">КПК0611702!$AE$66</definedName>
    <definedName name="T6RXXXXG5">КПК0611702!$AO$66</definedName>
    <definedName name="T6RXXXXG6">КПК0611702!$AW$66</definedName>
    <definedName name="T6RXXXXG7">КПК0611702!$BE$66</definedName>
    <definedName name="T7RXXXXG1S">КПК0611702!$A$69</definedName>
    <definedName name="T7RXXXXG2S">КПК0611702!$G$69</definedName>
    <definedName name="T7RXXXXG3S">КПК0611702!$Z$69</definedName>
    <definedName name="T7RXXXXG4S">КПК0611702!$AE$69</definedName>
    <definedName name="T7RXXXXG5">КПК0611702!$AO$69</definedName>
    <definedName name="T7RXXXXG6">КПК0611702!$AW$69</definedName>
    <definedName name="T7RXXXXG7">КПК0611702!$BE$69</definedName>
    <definedName name="T8RXXXXG1S">КПК0611702!$A$72</definedName>
    <definedName name="T8RXXXXG2S">КПК0611702!$G$72</definedName>
    <definedName name="T8RXXXXG3S">КПК0611702!$Z$72</definedName>
    <definedName name="T8RXXXXG4S">КПК0611702!$AE$72</definedName>
    <definedName name="T8RXXXXG5">КПК0611702!$AO$72</definedName>
    <definedName name="T8RXXXXG6">КПК0611702!$AW$72</definedName>
    <definedName name="T8RXXXXG7">КПК0611702!$BE$72</definedName>
    <definedName name="TABL1">КПК0611702!$A$30:$BL$30</definedName>
    <definedName name="TABL2">КПК0611702!$A$38:$BL$38</definedName>
    <definedName name="TABL3">КПК0611702!$A$46:$AZ$46</definedName>
    <definedName name="TABL4">КПК0611702!$A$55:$AY$55</definedName>
    <definedName name="TABL5">КПК0611702!$A$63:$BL$63</definedName>
    <definedName name="TABL6">КПК0611702!$A$66:$BL$66</definedName>
    <definedName name="TABL7">КПК0611702!$A$69:$BL$69</definedName>
    <definedName name="TABL8">КПК0611702!$A$72:$BL$72</definedName>
    <definedName name="бюджетної_програми_місцевого_бюджету_на__ye__рік">"A11"</definedName>
    <definedName name="_xlnm.Print_Area" localSheetId="0">КПК0611702!$A$1:$BM$86</definedName>
  </definedNames>
  <calcPr calcId="125725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<sst xmlns="http://schemas.openxmlformats.org/spreadsheetml/2006/main" count="154" uniqueCount="131">
  <si>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</si>
  <si>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</si>
  <si>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</si>
  <si>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</si>
  <si>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</si>
  <si>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</si>
  <si>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</si>
  <si>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</si>
  <si>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</si>
  <si>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</si>
  <si>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</si>
  <si>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</si>
  <si>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</si>
  <si>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</si>
  <si>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</si>
  <si>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</si>
  <si>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</si>
  <si>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</si>
  <si>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</si>
  <si>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</si>
  <si>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</si>
  <si>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</si>
  <si>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</si>
  <si>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</si>
  <si>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</si>
  <si>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</si>
  <si>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</si>
  <si>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</si>
  <si>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</si>
  <si>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</si>
  <si>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</si>
  <si>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</si>
  <si>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</si>
  <si>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</si>
  <si>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</si>
  <si>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</si>
  <si>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</si>
  <si>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</si>
  <si>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</si>
  <si>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</si>
  <si>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</si>
  <si>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</si>
  <si>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</si>
  <si>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</si>
  <si>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</si>
  <si>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</si>
  <si>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</si>
  <si>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</si>
  <si>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</si>
  <si>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</si>
  <si>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</si>
  <si>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</si>
  <si>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</si>
  <si>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</si>
  <si>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</si>
  <si>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</si>
  <si>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</si>
  <si>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</si>
  <si>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</si>
  <si>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</si>
  <si>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</si>
  <si>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</si>
  <si>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</si>
  <si>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</si>
  <si>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</si>
  <si>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</si>
  <si>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</si>
  <si>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</si>
  <si>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</si>
  <si>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</si>
  <si>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</si>
  <si>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</si>
  <si>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</si>
  <si>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</si>
  <si>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</si>
  <si>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</si>
  <si>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</si>
  <si>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</si>
  <si>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</si>
  <si>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</si>
  <si>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</si>
  <si>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</si>
  <si>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</si>
  <si>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</si>
  <si>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</si>
  <si>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</si>
  <si>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</si>
  <si>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</si>
  <si>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</si>
  <si>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</si>
  <si>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</si>
  <si>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</si>
  <si>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</si>
  <si>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</si>
  <si>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</si>
  <si>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</si>
  <si>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</si>
  <si>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</si>
  <si>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</si>
  <si>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</si>
  <si>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</si>
  <si>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0611702</t>
  </si>
  <si>
    <t>1702</t>
  </si>
  <si>
    <t>0990</t>
  </si>
  <si>
    <t>Забезпечення харчуванням учнів закладів загальної середньої освіти за рахунок субвенції з державного бюджету місцевим бюджетам)</t>
  </si>
  <si>
    <t>Покращення харчуванням учнів закладів загальної середньої освіти за рахунок субвенції з державного бюджету місцевим бюджетам)</t>
  </si>
  <si>
    <t>Покращення харчування учнів закладів загальної середньої освіти за рахунок субвенції з державного бюджету місцевим бюджетам)</t>
  </si>
  <si>
    <t>кошторис</t>
  </si>
  <si>
    <t>грн.</t>
  </si>
  <si>
    <t>обсяг видатків</t>
  </si>
  <si>
    <t>мережа</t>
  </si>
  <si>
    <t>осіб</t>
  </si>
  <si>
    <t>кількість учнів, що харчуються</t>
  </si>
  <si>
    <t>розрахунково</t>
  </si>
  <si>
    <t>витрати на одну особу</t>
  </si>
  <si>
    <t>відс.</t>
  </si>
  <si>
    <t>відсоток охоплення учнів , які забезпечені гарячим харчуванням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</si>
  <si>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</si>
  <si>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</si>
  <si>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</si>
  <si>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</si>
  <si>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</si>
  <si>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</si>
  <si>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</si>
  <si>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`Конституція України, Закон України "Про Державний бюджет на 2026 рік" , Бюджетний кодекс України від 08.07.2010 року № 2456-VI зі змінами та доповненнями;  Закон України "Про освіту" від 05.09.2017 року № 2145-VIII (зі змінами); Закон України "Про повну загальну середню освіту" від 16.01.2020 року № 463-IX (зі змінами); Закон України "Про дитяче харчування" від 14.09.2006 року №142-v (зі змінами); наказ Міністерства  освіти і науки України від 16.04.2024 року № 521 "Про затвердження Типового переліку результативних показників  бюджетних програм місцевих бюджетів у галузі "Освіта".Рішення Глухівської міської ради від 19.12.2025р №1154 " Про бюджет Глухівської міської територіальної громади на 2026 рік" .</t>
  </si>
  <si>
    <t>Покращення  харчування учнів закладів загальної середньої освіти за рахунок субвенції з державного бюджету місцевим бюджетам)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</si>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</sst>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view="pageBreakPreview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117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118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119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118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122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4347400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4347400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124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125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5">
        <v>4347400</v>
      </c>
      <c r="AD47" s="136"/>
      <c r="AE47" s="136"/>
      <c r="AF47" s="136"/>
      <c r="AG47" s="136"/>
      <c r="AH47" s="136"/>
      <c r="AI47" s="136"/>
      <c r="AJ47" s="137"/>
      <c r="AK47" s="135">
        <v>0</v>
      </c>
      <c r="AL47" s="136"/>
      <c r="AM47" s="136"/>
      <c r="AN47" s="136"/>
      <c r="AO47" s="136"/>
      <c r="AP47" s="136"/>
      <c r="AQ47" s="136"/>
      <c r="AR47" s="137"/>
      <c r="AS47" s="135">
        <v>4347400</v>
      </c>
      <c r="AT47" s="136"/>
      <c r="AU47" s="136"/>
      <c r="AV47" s="136"/>
      <c r="AW47" s="136"/>
      <c r="AX47" s="136"/>
      <c r="AY47" s="136"/>
      <c r="AZ47" s="137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4347400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4347400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2.75" customHeight="1">
      <c r="A64" s="126"/>
      <c r="B64" s="127"/>
      <c r="C64" s="127"/>
      <c r="D64" s="127"/>
      <c r="E64" s="127"/>
      <c r="F64" s="128"/>
      <c r="G64" s="126" t="s">
        <v>109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126" t="s">
        <v>108</v>
      </c>
      <c r="AA64" s="127"/>
      <c r="AB64" s="127"/>
      <c r="AC64" s="127"/>
      <c r="AD64" s="128"/>
      <c r="AE64" s="93" t="s">
        <v>107</v>
      </c>
      <c r="AF64" s="94"/>
      <c r="AG64" s="94"/>
      <c r="AH64" s="94"/>
      <c r="AI64" s="94"/>
      <c r="AJ64" s="94"/>
      <c r="AK64" s="94"/>
      <c r="AL64" s="94"/>
      <c r="AM64" s="94"/>
      <c r="AN64" s="95"/>
      <c r="AO64" s="112">
        <v>4347400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4347400</v>
      </c>
      <c r="BF64" s="113"/>
      <c r="BG64" s="113"/>
      <c r="BH64" s="113"/>
      <c r="BI64" s="113"/>
      <c r="BJ64" s="113"/>
      <c r="BK64" s="113"/>
      <c r="BL64" s="114"/>
      <c r="CA64" s="143" t="s">
        <v>83</v>
      </c>
    </row>
    <row r="65" spans="1:79" ht="12.75" customHeight="1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13.2" customHeight="1">
      <c r="A67" s="126"/>
      <c r="B67" s="127"/>
      <c r="C67" s="127"/>
      <c r="D67" s="127"/>
      <c r="E67" s="127"/>
      <c r="F67" s="128"/>
      <c r="G67" s="126" t="s">
        <v>112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111</v>
      </c>
      <c r="AA67" s="127"/>
      <c r="AB67" s="127"/>
      <c r="AC67" s="127"/>
      <c r="AD67" s="128"/>
      <c r="AE67" s="93" t="s">
        <v>110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112">
        <v>1353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1353</v>
      </c>
      <c r="BF67" s="113"/>
      <c r="BG67" s="113"/>
      <c r="BH67" s="113"/>
      <c r="BI67" s="113"/>
      <c r="BJ67" s="113"/>
      <c r="BK67" s="113"/>
      <c r="BL67" s="114"/>
      <c r="CA67" s="143" t="s">
        <v>90</v>
      </c>
    </row>
    <row r="68" spans="1:79" ht="12.75" customHeight="1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/>
      <c r="B70" s="127"/>
      <c r="C70" s="127"/>
      <c r="D70" s="127"/>
      <c r="E70" s="127"/>
      <c r="F70" s="128"/>
      <c r="G70" s="126" t="s">
        <v>114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108</v>
      </c>
      <c r="AA70" s="127"/>
      <c r="AB70" s="127"/>
      <c r="AC70" s="127"/>
      <c r="AD70" s="128"/>
      <c r="AE70" s="93" t="s">
        <v>113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35">
        <v>3213.16</v>
      </c>
      <c r="AP70" s="136"/>
      <c r="AQ70" s="136"/>
      <c r="AR70" s="136"/>
      <c r="AS70" s="136"/>
      <c r="AT70" s="136"/>
      <c r="AU70" s="136"/>
      <c r="AV70" s="137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3213</v>
      </c>
      <c r="BF70" s="113"/>
      <c r="BG70" s="113"/>
      <c r="BH70" s="113"/>
      <c r="BI70" s="113"/>
      <c r="BJ70" s="113"/>
      <c r="BK70" s="113"/>
      <c r="BL70" s="114"/>
      <c r="CA70" s="143" t="s">
        <v>91</v>
      </c>
    </row>
    <row r="71" spans="1:79" ht="12.75" customHeight="1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8"/>
      <c r="AP71" s="139"/>
      <c r="AQ71" s="139"/>
      <c r="AR71" s="139"/>
      <c r="AS71" s="139"/>
      <c r="AT71" s="139"/>
      <c r="AU71" s="139"/>
      <c r="AV71" s="140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13.2" customHeight="1">
      <c r="A73" s="60"/>
      <c r="B73" s="60"/>
      <c r="C73" s="60"/>
      <c r="D73" s="60"/>
      <c r="E73" s="60"/>
      <c r="F73" s="60"/>
      <c r="G73" s="91" t="s">
        <v>116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99" t="s">
        <v>115</v>
      </c>
      <c r="AA73" s="99"/>
      <c r="AB73" s="99"/>
      <c r="AC73" s="99"/>
      <c r="AD73" s="99"/>
      <c r="AE73" s="100" t="s">
        <v>113</v>
      </c>
      <c r="AF73" s="100"/>
      <c r="AG73" s="100"/>
      <c r="AH73" s="100"/>
      <c r="AI73" s="100"/>
      <c r="AJ73" s="100"/>
      <c r="AK73" s="100"/>
      <c r="AL73" s="100"/>
      <c r="AM73" s="100"/>
      <c r="AN73" s="78"/>
      <c r="AO73" s="101">
        <v>100</v>
      </c>
      <c r="AP73" s="101"/>
      <c r="AQ73" s="101"/>
      <c r="AR73" s="101"/>
      <c r="AS73" s="101"/>
      <c r="AT73" s="101"/>
      <c r="AU73" s="101"/>
      <c r="AV73" s="101"/>
      <c r="AW73" s="101">
        <v>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3" t="s">
        <v>92</v>
      </c>
    </row>
    <row r="74" spans="1:79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>
      <c r="A76" s="66" t="s">
        <v>126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127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>
      <c r="A79" s="63" t="s">
        <v>128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>
      <c r="A82" s="66" t="s">
        <v>129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130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>
      <c r="A84" s="65" t="s">
        <v>119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КПК0611702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КПК0611702!Область_печати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2026-02-09T13:56:18Z</cp:lastPrinted>
  <dcterms:created xsi:type="dcterms:W3CDTF">2016-08-15T09:54:21Z</dcterms:created>
  <dcterms:modified xsi:type="dcterms:W3CDTF">2026-02-09T13:57:28Z</dcterms:modified>
</cp:coreProperties>
</file>